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08_2025 Dodávka spotřebního materiálu III. pro SIMLEK II\"/>
    </mc:Choice>
  </mc:AlternateContent>
  <xr:revisionPtr revIDLastSave="0" documentId="13_ncr:1_{7349788D-48E8-4B0E-B567-87124E26FB9E}" xr6:coauthVersionLast="47" xr6:coauthVersionMax="47" xr10:uidLastSave="{00000000-0000-0000-0000-000000000000}"/>
  <bookViews>
    <workbookView xWindow="2868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<sst xmlns="http://schemas.openxmlformats.org/spreadsheetml/2006/main" count="18" uniqueCount="16">
  <si>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</si>
  <si>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</si>
  <si>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</si>
  <si>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</si>
  <si>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</si>
  <si>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</si>
  <si>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</si>
  <si>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</si>
  <si>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EKG papír kompatibilní s Corpuls 3</t>
  </si>
  <si>
    <t>EKG papír kompatibilní s Mindrej BeneHeart D3</t>
  </si>
  <si>
    <t>EKG papír kompatibilní s Mortana ELI 205c</t>
  </si>
  <si>
    <t>Poznámky</t>
  </si>
  <si>
    <t>Zadavatel vyžaduje kompatibilitu s defibrilátorem Corpuls 3, jelikož jim již Lékařská fakulta  Ostravské univerzity dispinuje.</t>
  </si>
  <si>
    <t>Zadavatel vyžaduje kompatibilitu s defibrilátorem Mindrej BeneHeart D3, jelikož jim již Lékařská fakulta  Ostravské univerzity dispinuje.</t>
  </si>
  <si>
    <t>Zadavatel vyžaduje kompatibilitu s defibrilátorem Mortana ELI 205c, jelikož jim již Lékařská fakulta  Ostravské univerzity dispinuje.</t>
  </si>
  <si>
    <t>Příloha č. 1 - Položkový rozpočet pro část 5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</si>
</sst>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7" fillId="0" borderId="0"/>
    <xf numFmtId="0" fontId="7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5" fillId="4" borderId="1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7">
    <cellStyle name="Čárka" xfId="1" builtinId="3"/>
    <cellStyle name="Měna" xfId="3" builtinId="4"/>
    <cellStyle name="Měna 2" xfId="6" xr:uid="{16D90B71-3319-4B9A-8E37-40A1D16E083F}"/>
    <cellStyle name="Normální" xfId="0" builtinId="0"/>
    <cellStyle name="Normální 2" xfId="5" xr:uid="{042E70A6-592D-4F28-8534-D21E78C81C8E}"/>
    <cellStyle name="Normální 4" xfId="4" xr:uid="{4899A340-41DE-4BA4-89E4-2D5D0804EC80}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8"/>
  <sheetViews>
    <sheetView tabSelected="1" workbookViewId="0">
      <selection activeCell="F31" sqref="F31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5.7109375" style="2" bestFit="1" customWidth="1"/>
    <col min="8" max="16384" width="9.140625" style="2"/>
  </cols>
  <sheetData>
    <row r="2" spans="1:7" x14ac:dyDescent="0.25">
      <c r="A2" s="16" t="s">
        <v>15</v>
      </c>
      <c r="B2" s="16"/>
    </row>
    <row r="4" spans="1:7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  <c r="G4" s="7" t="s">
        <v>11</v>
      </c>
    </row>
    <row r="5" spans="1:7" s="1" customFormat="1" x14ac:dyDescent="0.25">
      <c r="A5" s="8">
        <v>1</v>
      </c>
      <c r="B5" s="11" t="s">
        <v>8</v>
      </c>
      <c r="C5" s="12">
        <v>20</v>
      </c>
      <c r="D5" s="12" t="s">
        <v>4</v>
      </c>
      <c r="E5" s="3"/>
      <c r="F5" s="9"/>
      <c r="G5" s="9" t="s">
        <v>12</v>
      </c>
    </row>
    <row r="6" spans="1:7" s="1" customFormat="1" x14ac:dyDescent="0.25">
      <c r="A6" s="8">
        <v>2</v>
      </c>
      <c r="B6" s="11" t="s">
        <v>9</v>
      </c>
      <c r="C6" s="12">
        <v>20</v>
      </c>
      <c r="D6" s="12" t="s">
        <v>4</v>
      </c>
      <c r="E6" s="3"/>
      <c r="F6" s="9"/>
      <c r="G6" s="9" t="s">
        <v>13</v>
      </c>
    </row>
    <row r="7" spans="1:7" s="1" customFormat="1" x14ac:dyDescent="0.25">
      <c r="A7" s="8">
        <v>3</v>
      </c>
      <c r="B7" s="11" t="s">
        <v>10</v>
      </c>
      <c r="C7" s="12">
        <v>1</v>
      </c>
      <c r="D7" s="12" t="s">
        <v>4</v>
      </c>
      <c r="E7" s="3"/>
      <c r="F7" s="9"/>
      <c r="G7" s="9" t="s">
        <v>14</v>
      </c>
    </row>
    <row r="8" spans="1:7" x14ac:dyDescent="0.25">
      <c r="A8" s="13" t="s">
        <v>5</v>
      </c>
      <c r="B8" s="14"/>
      <c r="C8" s="14"/>
      <c r="D8" s="14"/>
      <c r="E8" s="15"/>
      <c r="F8" s="10">
        <f>SUM(F5:F7)</f>
        <v>0</v>
      </c>
      <c r="G8" s="10"/>
    </row>
  </sheetData>
  <mergeCells count="2">
    <mergeCell ref="A8:E8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2025-08-07T10:39:40Z</dcterms:modified>
</cp:coreProperties>
</file>